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7" windowWidth="28800" windowHeight="12165" activeTab="0"/>
  </bookViews>
  <sheets>
    <sheet name="Список" sheetId="1" r:id="rId1"/>
  </sheets>
  <definedNames>
    <definedName name="_xlfn.BAHTTEXT" hidden="1">#NAME?</definedName>
    <definedName name="E_Mail">'Список'!#REF!</definedName>
    <definedName name="ID">'Список'!#REF!</definedName>
    <definedName name="jj">'Список'!#REF!</definedName>
    <definedName name="_xlnm.Print_Area" localSheetId="0">'Список'!$B:$U</definedName>
    <definedName name="Адрес">'Список'!#REF!</definedName>
    <definedName name="Ат1">'Список'!#REF!</definedName>
    <definedName name="Ат2">'Список'!#REF!</definedName>
    <definedName name="Ат3">'Список'!#REF!</definedName>
    <definedName name="Балл1">'Список'!#REF!</definedName>
    <definedName name="Балл2">'Список'!#REF!</definedName>
    <definedName name="Балл3">'Список'!#REF!</definedName>
    <definedName name="Балл4">'Список'!#REF!</definedName>
    <definedName name="БаллИД">'Список'!#REF!</definedName>
    <definedName name="БаллИДбезСоч">'Список'!#REF!</definedName>
    <definedName name="БаллСоч">'Список'!#REF!</definedName>
    <definedName name="ВУЗ">'Список'!$B$4</definedName>
    <definedName name="Где_Находится_УЗ">'Список'!#REF!</definedName>
    <definedName name="Год">'Список'!#REF!</definedName>
    <definedName name="Город_ПП">'Список'!#REF!</definedName>
    <definedName name="Дата_Выдачи">'Список'!#REF!</definedName>
    <definedName name="Дата_Выдачи_УД">'Список'!#REF!</definedName>
    <definedName name="ДатаОплаты">'Список'!#REF!</definedName>
    <definedName name="ДатаПодачиДокументов">'Список'!#REF!</definedName>
    <definedName name="Декан">'Список'!#REF!</definedName>
    <definedName name="Дис1">'Список'!$D$9</definedName>
    <definedName name="Дис2">'Список'!$I$9</definedName>
    <definedName name="Дис3">'Список'!#REF!</definedName>
    <definedName name="Дис4">'Список'!$F$9</definedName>
    <definedName name="Дис5">'Список'!$O$9</definedName>
    <definedName name="Документ">'Список'!#REF!</definedName>
    <definedName name="ЗабралДата">'Список'!#REF!</definedName>
    <definedName name="зачислен">'Список'!#REF!</definedName>
    <definedName name="Ин_яз">'Список'!#REF!</definedName>
    <definedName name="ИНН">'Список'!#REF!</definedName>
    <definedName name="Иностранец">'Список'!#REF!</definedName>
    <definedName name="Исп1">'Список'!#REF!</definedName>
    <definedName name="Исп2">'Список'!#REF!</definedName>
    <definedName name="Исп3">'Список'!#REF!</definedName>
    <definedName name="Исп4">'Список'!#REF!</definedName>
    <definedName name="Исп5">'Список'!#REF!</definedName>
    <definedName name="Итого">'Список'!#REF!</definedName>
    <definedName name="КодПодр">'Список'!#REF!</definedName>
    <definedName name="ЛД">'Список'!#REF!</definedName>
    <definedName name="ЛДоригинал">'Список'!#REF!</definedName>
    <definedName name="Льготы">'Список'!#REF!</definedName>
    <definedName name="ЛьготыНазвание">'Список'!#REF!</definedName>
    <definedName name="Мероприятия">'Список'!#REF!</definedName>
    <definedName name="Название">'Список'!#REF!</definedName>
    <definedName name="Направление">'Список'!#REF!</definedName>
    <definedName name="НаправлениеЦП">'Список'!#REF!</definedName>
    <definedName name="Ногмер">'Список'!#REF!</definedName>
    <definedName name="Ном">'Список'!$B$8</definedName>
    <definedName name="Номер">'Список'!#REF!</definedName>
    <definedName name="Номер_договора">'Список'!#REF!</definedName>
    <definedName name="Номер_Паспорта">'Список'!#REF!</definedName>
    <definedName name="НомерЛД">'Список'!#REF!</definedName>
    <definedName name="ОригиналЗаявления">'Список'!#REF!</definedName>
    <definedName name="Основания">'Список'!#REF!</definedName>
    <definedName name="Ответственные">'Список'!#REF!</definedName>
    <definedName name="Ответственный">'Список'!#REF!</definedName>
    <definedName name="Отличия">'Список'!#REF!</definedName>
    <definedName name="Оценка1">'Список'!#REF!</definedName>
    <definedName name="Оценка2">'Список'!#REF!</definedName>
    <definedName name="Оценка3">'Список'!#REF!</definedName>
    <definedName name="Оценка4">'Список'!#REF!</definedName>
    <definedName name="Оценка5">'Список'!#REF!</definedName>
    <definedName name="Оценки">'Список'!$D$8</definedName>
    <definedName name="План">'Список'!#REF!</definedName>
    <definedName name="пол">'Список'!#REF!</definedName>
    <definedName name="ПорядковыйНомер">'Список'!#REF!</definedName>
    <definedName name="Председатель_КМС">'Список'!#REF!</definedName>
    <definedName name="ПредседательНМСС">'Список'!#REF!</definedName>
    <definedName name="Приоритет">'Список'!#REF!</definedName>
    <definedName name="ПроверкаФБС">'Список'!#REF!</definedName>
    <definedName name="Протокол">'Список'!#REF!</definedName>
    <definedName name="Профиль">'Список'!#REF!</definedName>
    <definedName name="РаботаМ">'Список'!#REF!</definedName>
    <definedName name="РаботаО">'Список'!#REF!</definedName>
    <definedName name="СНИЛС">'Список'!#REF!</definedName>
    <definedName name="СогласенНаЗачисление">'Список'!#REF!</definedName>
    <definedName name="СогласенОКСО">'Список'!#REF!</definedName>
    <definedName name="Спец">'Список'!$B$6</definedName>
    <definedName name="Список">'Список'!#REF!</definedName>
    <definedName name="СрБаллАттестата">'Список'!#REF!</definedName>
    <definedName name="СрБаллЕГЭ">'Список'!#REF!</definedName>
    <definedName name="Срок">'Список'!#REF!</definedName>
    <definedName name="Срок_Мероприятия">'Список'!#REF!</definedName>
    <definedName name="Срок_проведения">'Список'!#REF!</definedName>
    <definedName name="СтатусЗаявления">'Список'!#REF!</definedName>
    <definedName name="СуммаБаллов">'Список'!#REF!</definedName>
    <definedName name="СуммаОценок">'Список'!#REF!</definedName>
    <definedName name="Телефон">'Список'!#REF!</definedName>
    <definedName name="Уч_Заведение">'Список'!#REF!</definedName>
    <definedName name="Фак">'Список'!#REF!</definedName>
    <definedName name="ФИЛ">'Список'!$W$8</definedName>
    <definedName name="Фильтр">'Список'!#REF!</definedName>
    <definedName name="ФИО">'Список'!#REF!</definedName>
    <definedName name="ФИОМатери">'Список'!#REF!</definedName>
    <definedName name="ФИООтца">'Список'!#REF!</definedName>
    <definedName name="Шапка">'Список'!$D$9:$S$9</definedName>
  </definedNames>
  <calcPr fullCalcOnLoad="1"/>
</workbook>
</file>

<file path=xl/sharedStrings.xml><?xml version="1.0" encoding="utf-8"?>
<sst xmlns="http://schemas.openxmlformats.org/spreadsheetml/2006/main" count="24" uniqueCount="20">
  <si>
    <t>ЮЖНО-РОССИЙСКИЙ ГОСУДАРСТВЕННЫЙ УНИВЕРСИТЕТ ЭКОНОМИКИ И СЕРВИСА</t>
  </si>
  <si>
    <t>Сводная ведомость к зачислению по специальности</t>
  </si>
  <si>
    <t>№</t>
  </si>
  <si>
    <t>СНИЛС</t>
  </si>
  <si>
    <t xml:space="preserve">Оценки </t>
  </si>
  <si>
    <t>ИД</t>
  </si>
  <si>
    <t>Итого баллов</t>
  </si>
  <si>
    <t>Согласен на зачисление</t>
  </si>
  <si>
    <t>Оригинал</t>
  </si>
  <si>
    <t>Направление ЦП</t>
  </si>
  <si>
    <t>Мат</t>
  </si>
  <si>
    <t>Рус</t>
  </si>
  <si>
    <t>По выбору</t>
  </si>
  <si>
    <t>164-017-026 27</t>
  </si>
  <si>
    <t>Физ</t>
  </si>
  <si>
    <t>Да</t>
  </si>
  <si>
    <t>145-710-862 60</t>
  </si>
  <si>
    <t>№ Приказа</t>
  </si>
  <si>
    <t xml:space="preserve">08.03.01 Строительство         </t>
  </si>
  <si>
    <t>Дата Приказа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</si>
</sst>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&quot;₽&quot;#,##0;\-&quot;₽&quot;#,##0"/>
    <numFmt numFmtId="165" formatCode="&quot;₽&quot;#,##0;[Red]\-&quot;₽&quot;#,##0"/>
    <numFmt numFmtId="166" formatCode="&quot;₽&quot;#,##0.00;\-&quot;₽&quot;#,##0.00"/>
    <numFmt numFmtId="167" formatCode="&quot;₽&quot;#,##0.00;[Red]\-&quot;₽&quot;#,##0.00"/>
    <numFmt numFmtId="168" formatCode="_-* #,##0_-;\-&quot;₽&quot;* #,##0_-;_-&quot;₽&quot;* &quot;-&quot;_-;_-@_-"/>
    <numFmt numFmtId="169" formatCode="_-&quot;₽&quot;* #,##0.00_-;\-&quot;₽&quot;* #,##0.00_-;_-&quot;₽&quot;* &quot;-&quot;??_-;_-@_-"/>
    <numFmt numFmtId="170" formatCode="\$#,##0_);\(\$#,##0\)"/>
    <numFmt numFmtId="171" formatCode="\$#,##0_);[Red]\(\$#,##0\)"/>
    <numFmt numFmtId="172" formatCode="\$#,##0.00_);\(\$#,##0.00\)"/>
    <numFmt numFmtId="173" formatCode="\$#,##0.00_);[Red]\(\$#,##0.00\)"/>
    <numFmt numFmtId="174" formatCode="_(&quot;$&quot;* #,##0_);_(&quot;$&quot;* \(#,##0\);_(&quot;$&quot;* &quot;-&quot;_);_(@_)"/>
    <numFmt numFmtId="175" formatCode="_(&quot;$&quot;* #,##0.00_);_(&quot;$&quot;* \(#,##0.00\);_(&quot;$&quot;* &quot;-&quot;??_);_(@_)"/>
    <numFmt numFmtId="176" formatCode="_(* #,##0_);_(* \(#,##0\);_(* &quot;-&quot;_);_(@_)"/>
    <numFmt numFmtId="177" formatCode="_(* #,##0.00_);_(* \(#,##0.00\);_(* &quot;-&quot;??_);_(@_)"/>
    <numFmt numFmtId="178" formatCode="[$-F800]dddd\,\ mmmm\ dd\,\ yyyy"/>
    <numFmt numFmtId="179" formatCode="mmm/yyyy"/>
  </numFmts>
  <fonts count="45">
    <font>
      <sz val="10"/>
      <name val="Arial"/>
      <family val="2"/>
    </font>
    <font>
      <sz val="11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1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sz val="11"/>
      <color indexed="60"/>
      <name val="Calibri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1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31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0" fontId="3" fillId="0" borderId="0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NumberFormat="1" applyFont="1" applyBorder="1" applyAlignment="1" applyProtection="1">
      <alignment horizontal="center" vertical="center" shrinkToFit="1"/>
      <protection locked="0"/>
    </xf>
    <xf numFmtId="0" fontId="0" fillId="0" borderId="10" xfId="0" applyFont="1" applyBorder="1" applyAlignment="1" applyProtection="1">
      <alignment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178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1" xfId="0" applyFont="1" applyFill="1" applyBorder="1" applyAlignment="1">
      <alignment horizontal="center"/>
    </xf>
    <xf numFmtId="0" fontId="2" fillId="0" borderId="0" xfId="0" applyNumberFormat="1" applyFont="1" applyAlignment="1" applyProtection="1">
      <alignment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 vertical="center" wrapText="1"/>
      <protection locked="0"/>
    </xf>
    <xf numFmtId="0" fontId="5" fillId="0" borderId="14" xfId="0" applyFont="1" applyBorder="1" applyAlignment="1" applyProtection="1">
      <alignment horizontal="center" vertical="center" wrapText="1"/>
      <protection locked="0"/>
    </xf>
    <xf numFmtId="0" fontId="0" fillId="0" borderId="0" xfId="0" applyNumberFormat="1" applyFont="1" applyAlignment="1" applyProtection="1">
      <alignment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 vertical="center" wrapText="1"/>
      <protection locked="0"/>
    </xf>
    <xf numFmtId="0" fontId="5" fillId="0" borderId="14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5" fillId="0" borderId="16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14" fontId="0" fillId="0" borderId="10" xfId="0" applyNumberFormat="1" applyFont="1" applyBorder="1" applyAlignment="1" applyProtection="1">
      <alignment horizontal="center" vertical="center"/>
      <protection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4">
    <dxf>
      <font>
        <b val="0"/>
        <color indexed="12"/>
      </font>
    </dxf>
    <dxf>
      <font>
        <b/>
        <i val="0"/>
      </font>
    </dxf>
    <dxf>
      <font>
        <b val="0"/>
        <color indexed="12"/>
      </font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List">
    <pageSetUpPr fitToPage="1"/>
  </sheetPr>
  <dimension ref="B2:AG11"/>
  <sheetViews>
    <sheetView showGridLines="0" tabSelected="1" zoomScaleSheetLayoutView="100" workbookViewId="0" topLeftCell="A1">
      <selection activeCell="Y8" sqref="Y8:Y11"/>
    </sheetView>
  </sheetViews>
  <sheetFormatPr defaultColWidth="9.140625" defaultRowHeight="12.75"/>
  <cols>
    <col min="1" max="1" width="1.8515625" style="1" customWidth="1"/>
    <col min="2" max="2" width="5.57421875" style="1" customWidth="1"/>
    <col min="3" max="3" width="35.28125" style="1" customWidth="1"/>
    <col min="4" max="4" width="6.421875" style="1" hidden="1" customWidth="1"/>
    <col min="5" max="5" width="4.57421875" style="1" customWidth="1"/>
    <col min="6" max="6" width="7.57421875" style="1" hidden="1" customWidth="1"/>
    <col min="7" max="7" width="4.140625" style="1" hidden="1" customWidth="1"/>
    <col min="8" max="8" width="4.00390625" style="1" hidden="1" customWidth="1"/>
    <col min="9" max="9" width="6.00390625" style="1" hidden="1" customWidth="1"/>
    <col min="10" max="10" width="5.00390625" style="1" customWidth="1"/>
    <col min="11" max="11" width="7.00390625" style="1" customWidth="1"/>
    <col min="12" max="12" width="6.8515625" style="1" hidden="1" customWidth="1"/>
    <col min="13" max="13" width="5.57421875" style="1" customWidth="1"/>
    <col min="14" max="14" width="3.421875" style="1" hidden="1" customWidth="1"/>
    <col min="15" max="15" width="5.28125" style="1" hidden="1" customWidth="1"/>
    <col min="16" max="16" width="0.2890625" style="1" hidden="1" customWidth="1"/>
    <col min="17" max="17" width="3.7109375" style="1" hidden="1" customWidth="1"/>
    <col min="18" max="18" width="8.421875" style="1" customWidth="1"/>
    <col min="19" max="19" width="10.7109375" style="1" customWidth="1"/>
    <col min="20" max="20" width="12.57421875" style="1" customWidth="1"/>
    <col min="21" max="21" width="17.8515625" style="1" customWidth="1"/>
    <col min="22" max="22" width="23.8515625" style="1" hidden="1" customWidth="1"/>
    <col min="23" max="23" width="18.28125" style="1" hidden="1" customWidth="1"/>
    <col min="24" max="24" width="19.00390625" style="1" customWidth="1"/>
    <col min="25" max="25" width="16.8515625" style="1" customWidth="1"/>
    <col min="26" max="16384" width="9.140625" style="1" customWidth="1"/>
  </cols>
  <sheetData>
    <row r="2" spans="2:3" ht="15.75">
      <c r="B2" s="2"/>
      <c r="C2" s="3"/>
    </row>
    <row r="3" spans="2:3" ht="15.75">
      <c r="B3" s="2"/>
      <c r="C3" s="3"/>
    </row>
    <row r="4" spans="2:22" ht="28.5" customHeight="1" hidden="1">
      <c r="B4" s="20" t="s">
        <v>0</v>
      </c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</row>
    <row r="5" spans="2:22" ht="15.75">
      <c r="B5" s="21" t="s">
        <v>1</v>
      </c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</row>
    <row r="6" spans="2:22" ht="15.75">
      <c r="B6" s="21" t="s">
        <v>18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</row>
    <row r="8" spans="2:25" ht="15.75" customHeight="1">
      <c r="B8" s="16" t="s">
        <v>2</v>
      </c>
      <c r="C8" s="16" t="s">
        <v>3</v>
      </c>
      <c r="D8" s="22" t="s">
        <v>4</v>
      </c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4"/>
      <c r="Q8" s="13"/>
      <c r="R8" s="17" t="s">
        <v>5</v>
      </c>
      <c r="S8" s="17" t="s">
        <v>6</v>
      </c>
      <c r="T8" s="17" t="s">
        <v>7</v>
      </c>
      <c r="U8" s="17" t="s">
        <v>8</v>
      </c>
      <c r="V8" s="19" t="s">
        <v>9</v>
      </c>
      <c r="W8" s="25">
        <v>1</v>
      </c>
      <c r="X8" s="16" t="s">
        <v>17</v>
      </c>
      <c r="Y8" s="26" t="s">
        <v>19</v>
      </c>
    </row>
    <row r="9" spans="2:25" ht="16.5" customHeight="1">
      <c r="B9" s="16"/>
      <c r="C9" s="16"/>
      <c r="D9" s="22" t="s">
        <v>10</v>
      </c>
      <c r="E9" s="23"/>
      <c r="F9" s="22"/>
      <c r="G9" s="23"/>
      <c r="H9" s="24"/>
      <c r="I9" s="22" t="s">
        <v>11</v>
      </c>
      <c r="J9" s="23"/>
      <c r="K9" s="22" t="s">
        <v>12</v>
      </c>
      <c r="L9" s="23"/>
      <c r="M9" s="24"/>
      <c r="N9" s="12"/>
      <c r="O9" s="16"/>
      <c r="P9" s="16"/>
      <c r="Q9" s="14"/>
      <c r="R9" s="18"/>
      <c r="S9" s="18"/>
      <c r="T9" s="18"/>
      <c r="U9" s="18"/>
      <c r="V9" s="19"/>
      <c r="W9" s="27"/>
      <c r="X9" s="16"/>
      <c r="Y9" s="28"/>
    </row>
    <row r="10" spans="2:33" ht="17.25" customHeight="1">
      <c r="B10" s="4">
        <v>1</v>
      </c>
      <c r="C10" s="5" t="s">
        <v>13</v>
      </c>
      <c r="D10" s="6"/>
      <c r="E10" s="6">
        <v>30</v>
      </c>
      <c r="F10" s="6"/>
      <c r="G10" s="6"/>
      <c r="H10" s="6"/>
      <c r="I10" s="6"/>
      <c r="J10" s="6">
        <v>80</v>
      </c>
      <c r="K10" s="6" t="s">
        <v>14</v>
      </c>
      <c r="L10" s="6"/>
      <c r="M10" s="6">
        <v>54</v>
      </c>
      <c r="N10" s="6"/>
      <c r="O10" s="6"/>
      <c r="P10" s="7"/>
      <c r="Q10" s="8"/>
      <c r="R10" s="4"/>
      <c r="S10" s="5">
        <v>164</v>
      </c>
      <c r="T10" s="9" t="s">
        <v>15</v>
      </c>
      <c r="U10" s="10" t="s">
        <v>15</v>
      </c>
      <c r="V10" s="5"/>
      <c r="W10" s="15">
        <v>8635</v>
      </c>
      <c r="X10" s="4">
        <v>1332</v>
      </c>
      <c r="Y10" s="29">
        <v>44772</v>
      </c>
      <c r="AA10" s="11"/>
      <c r="AB10" s="11"/>
      <c r="AC10" s="11"/>
      <c r="AD10" s="11"/>
      <c r="AE10" s="11"/>
      <c r="AF10" s="11"/>
      <c r="AG10" s="11"/>
    </row>
    <row r="11" spans="2:33" ht="17.25" customHeight="1">
      <c r="B11" s="4">
        <v>2</v>
      </c>
      <c r="C11" s="5" t="s">
        <v>16</v>
      </c>
      <c r="D11" s="6"/>
      <c r="E11" s="6">
        <v>40</v>
      </c>
      <c r="F11" s="6"/>
      <c r="G11" s="6"/>
      <c r="H11" s="6"/>
      <c r="I11" s="6"/>
      <c r="J11" s="6">
        <v>44</v>
      </c>
      <c r="K11" s="6" t="s">
        <v>14</v>
      </c>
      <c r="L11" s="6"/>
      <c r="M11" s="6">
        <v>62</v>
      </c>
      <c r="N11" s="6"/>
      <c r="O11" s="6"/>
      <c r="P11" s="7"/>
      <c r="Q11" s="8"/>
      <c r="R11" s="4"/>
      <c r="S11" s="5">
        <v>146</v>
      </c>
      <c r="T11" s="9" t="s">
        <v>15</v>
      </c>
      <c r="U11" s="10" t="s">
        <v>15</v>
      </c>
      <c r="V11" s="5"/>
      <c r="W11" s="15">
        <v>8621</v>
      </c>
      <c r="X11" s="4">
        <v>1332</v>
      </c>
      <c r="Y11" s="29">
        <v>44772</v>
      </c>
      <c r="AA11" s="11"/>
      <c r="AB11" s="11"/>
      <c r="AC11" s="11"/>
      <c r="AD11" s="11"/>
      <c r="AE11" s="11"/>
      <c r="AF11" s="11"/>
      <c r="AG11" s="11"/>
    </row>
  </sheetData>
  <sheetProtection/>
  <mergeCells count="18">
    <mergeCell ref="Y8:Y9"/>
    <mergeCell ref="B4:V4"/>
    <mergeCell ref="B5:V5"/>
    <mergeCell ref="B6:V6"/>
    <mergeCell ref="D8:P8"/>
    <mergeCell ref="D9:E9"/>
    <mergeCell ref="F9:H9"/>
    <mergeCell ref="I9:J9"/>
    <mergeCell ref="K9:M9"/>
    <mergeCell ref="O9:P9"/>
    <mergeCell ref="B8:B9"/>
    <mergeCell ref="X8:X9"/>
    <mergeCell ref="C8:C9"/>
    <mergeCell ref="R8:R9"/>
    <mergeCell ref="S8:S9"/>
    <mergeCell ref="T8:T9"/>
    <mergeCell ref="U8:U9"/>
    <mergeCell ref="V8:V9"/>
  </mergeCells>
  <conditionalFormatting sqref="C10">
    <cfRule type="expression" priority="1" dxfId="1" stopIfTrue="1">
      <formula>$BH10=TRUE</formula>
    </cfRule>
    <cfRule type="expression" priority="2" dxfId="0" stopIfTrue="1">
      <formula>$BG10&lt;&gt;""</formula>
    </cfRule>
  </conditionalFormatting>
  <conditionalFormatting sqref="C11">
    <cfRule type="expression" priority="3" dxfId="1" stopIfTrue="1">
      <formula>$BH11=TRUE</formula>
    </cfRule>
    <cfRule type="expression" priority="4" dxfId="0" stopIfTrue="1">
      <formula>$BG11&lt;&gt;""</formula>
    </cfRule>
  </conditionalFormatting>
  <printOptions/>
  <pageMargins left="0.36" right="0.36" top="0.4724409448818898" bottom="0.66" header="0.2362204724409449" footer="0.43000000000000005"/>
  <pageSetup fitToHeight="10" fitToWidth="1" horizontalDpi="300" verticalDpi="3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oksan</cp:lastModifiedBy>
  <cp:lastPrinted>2010-07-06T12:41:02Z</cp:lastPrinted>
  <dcterms:created xsi:type="dcterms:W3CDTF">1996-10-08T23:32:33Z</dcterms:created>
  <dcterms:modified xsi:type="dcterms:W3CDTF">2022-08-02T00:36:18Z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C7BBCD76F4E048B58222A312EB3C0FB1</vt:lpwstr>
  </property>
  <property fmtid="{D5CDD505-2E9C-101B-9397-08002B2CF9AE}" pid="3" name="KSOProductBuildVer">
    <vt:lpwstr>1049-11.2.0.11191</vt:lpwstr>
  </property>
</Properties>
</file>